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<sst xmlns="http://schemas.openxmlformats.org/spreadsheetml/2006/main" count="55" uniqueCount="47">
  <si>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</si>
  <si>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</si>
  <si>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</si>
  <si>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</si>
  <si>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</si>
  <si>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</si>
  <si>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</si>
  <si>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</si>
  <si>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</si>
  <si>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</si>
  <si>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</si>
  <si>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</si>
  <si>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</si>
  <si>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</si>
  <si>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</si>
  <si>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</si>
  <si>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</si>
  <si>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</si>
  <si>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</si>
  <si>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</si>
  <si>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</si>
  <si>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</si>
  <si>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</si>
  <si>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</si>
  <si>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</si>
  <si>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</si>
  <si>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</si>
  <si>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</si>
  <si>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</si>
  <si>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</si>
  <si>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</si>
  <si>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</si>
  <si>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</si>
  <si>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</si>
  <si>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</si>
  <si>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</si>
  <si>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</si>
  <si>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</si>
  <si>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</si>
  <si>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</si>
  <si>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</si>
  <si>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Горюнова О.М. /</t>
  </si>
  <si>
    <t>( подпись )</t>
  </si>
  <si>
    <t>( расшифровка подписи )</t>
  </si>
  <si>
    <t>____ ___________ 2021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</si>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</sst>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2" activePane="topLeft" state="split"/>
      <selection pane="topLeft" activeCell="Q14" sqref="Q14"/>
      <selection pane="bottomLeft" activeCell="A122" sqref="A122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14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32173465.09</v>
      </c>
      <c r="Q12" s="21">
        <v>13990719.17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46169052.63</v>
      </c>
      <c r="Q13" s="26">
        <v>530440.65</v>
      </c>
      <c r="R13" s="27">
        <v>27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78342517.72</v>
      </c>
      <c r="Q14" s="35">
        <f>SUM(Q12:Q13)</f>
        <v>14521159.82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2021-05-28T10:30:41Z</dcterms:modified>
  <cp:category/>
  <cp:version/>
  <cp:contentType/>
  <cp:contentStatus/>
  <cp:revision>16</cp:revision>
</cp:coreProperties>
</file>